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<sst xmlns="http://schemas.openxmlformats.org/spreadsheetml/2006/main" count="224" uniqueCount="104">
  <si>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</si>
  <si>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</si>
  <si>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</si>
  <si>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</si>
  <si>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</si>
  <si>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</si>
  <si>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</si>
  <si>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</si>
  <si>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</si>
  <si>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</si>
  <si>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</si>
  <si>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</si>
  <si>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.</t>
  </si>
  <si>
    <t>CT - PCT</t>
  </si>
  <si>
    <t>Theo GM</t>
  </si>
  <si>
    <t>A. Trương</t>
  </si>
  <si>
    <t>P. họp A</t>
  </si>
  <si>
    <t>LĐVP</t>
  </si>
  <si>
    <t>A. Trung</t>
  </si>
  <si>
    <t>Qui Nhơn</t>
  </si>
  <si>
    <t xml:space="preserve"> - Trực báo các khối</t>
  </si>
  <si>
    <t xml:space="preserve"> Sáng:</t>
  </si>
  <si>
    <t>A. Công</t>
  </si>
  <si>
    <t>A. Tuy</t>
  </si>
  <si>
    <t>A. Việt</t>
  </si>
  <si>
    <t>VP. H. ủy</t>
  </si>
  <si>
    <t>TT. HĐND</t>
  </si>
  <si>
    <t>LĐBP</t>
  </si>
  <si>
    <t xml:space="preserve"> - Họp Lãnh đạo UBND huyện.</t>
  </si>
  <si>
    <t>P. CT-PCT</t>
  </si>
  <si>
    <t>TSTCD</t>
  </si>
  <si>
    <t>C. Sương</t>
  </si>
  <si>
    <t>A. Giới</t>
  </si>
  <si>
    <t>P. GD</t>
  </si>
  <si>
    <t>Thứ 2
14/4/2014</t>
  </si>
  <si>
    <t>Thứ 3
15/4/2014</t>
  </si>
  <si>
    <t>Thứ 4
16/4/2014</t>
  </si>
  <si>
    <t>Thứ 5
17/4/2014</t>
  </si>
  <si>
    <t>Thứ 6
18/4/2014</t>
  </si>
  <si>
    <t>Thứ 7
19/4/2014</t>
  </si>
  <si>
    <t>Chủ nhật
20/4/2014</t>
  </si>
  <si>
    <t>HUYỆN HOÀI NHƠN                                                               (Từ ngày 14/4/2014 đến ngày 20/4/2014)</t>
  </si>
  <si>
    <t xml:space="preserve"> - Dự hội nghị phổ biến Hiến pháp nước cộng hòa xã hội chủ nghĩa Việt Nam.</t>
  </si>
  <si>
    <t xml:space="preserve"> - Dự hội nghị phổ biến, trao đổi thông tin hội nhập kinh tế quốc tế cơ hội và thách thức.</t>
  </si>
  <si>
    <t xml:space="preserve"> - Sơ kết 2 năm thực hiện vận động đóng góp, thu, chi , quản lý quỹ ANQP.</t>
  </si>
  <si>
    <t>Huyện đội</t>
  </si>
  <si>
    <t xml:space="preserve"> - Đối thoại giải quyết vướng mắc xây dựng đường đi xóm 2, thôn Thành Sơn Tây (Hoài Châu).</t>
  </si>
  <si>
    <t>Hoài Châu</t>
  </si>
  <si>
    <t xml:space="preserve"> - Sơ kết 3 năm thực hiện Chương trình mục tiêu quốc gia về xây dựng NTM của huyện.</t>
  </si>
  <si>
    <t>Hội trường</t>
  </si>
  <si>
    <t xml:space="preserve"> - Họp BCĐ vận động ủng hộ và xây dựng Đền thờ liệt sĩ huyện.</t>
  </si>
  <si>
    <t xml:space="preserve"> - Đối thoại giải quyết đơn khiếu nại của ông Phụng (Hoài Phú).</t>
  </si>
  <si>
    <t xml:space="preserve"> - Dự họp Ban Thường vụ Huyện ủy.</t>
  </si>
  <si>
    <t xml:space="preserve"> - Họp bàn vụ bà Tức (Hoài Xuân).</t>
  </si>
  <si>
    <t xml:space="preserve"> - Làm việc với UBND xã Hoài Xuân về tình hình KT-XH quý I, nhiệm vụ quý II/2014.</t>
  </si>
  <si>
    <t>Hoài Xuân</t>
  </si>
  <si>
    <t>A. Tâm, Trung</t>
  </si>
  <si>
    <t xml:space="preserve"> - TT. Huyện ủy làm việc với Đảng ủy xã Hoài Hải về nhiệm vụ quý I và công tác quý II/2014.</t>
  </si>
  <si>
    <t>Hoài Hải</t>
  </si>
  <si>
    <t xml:space="preserve"> - Dự nghiệm thu công trình tràn xã lũ Ông Trĩ (Hoài Thanh Tây).</t>
  </si>
  <si>
    <t>Hoài T Tây</t>
  </si>
  <si>
    <t xml:space="preserve"> - Làm việc với UBND xã Hoài Đức về tình hình KT-XH quý I, nhiệm vụ quý II/2014.</t>
  </si>
  <si>
    <t>Hoài Đức</t>
  </si>
  <si>
    <t xml:space="preserve"> - Họp tổ công tác xử lý tồn tại ở thôn Lộ Diêu.</t>
  </si>
  <si>
    <t>C. Nhật</t>
  </si>
  <si>
    <t xml:space="preserve"> - Đi công tác ngoài huyện.</t>
  </si>
  <si>
    <t>Ngoài huyện</t>
  </si>
  <si>
    <t xml:space="preserve">                                                                  </t>
  </si>
  <si>
    <t>TQ Bắc</t>
  </si>
  <si>
    <t>C. Lộc</t>
  </si>
  <si>
    <t>THADS</t>
  </si>
  <si>
    <t xml:space="preserve"> - Tổ chức lễ mít tinh tháng hành động vì chất lượng VSATTP.</t>
  </si>
  <si>
    <t xml:space="preserve"> - Làm việc với Ban QLDA, Rừng phòng hộ, Huyện đoàn về đường vào di tích Trạm Phẩu.</t>
  </si>
  <si>
    <t>P. A Giới</t>
  </si>
  <si>
    <t xml:space="preserve"> - Dự khảo sát việc THA dân sự bản án tranh chấp QSD đất giữa ông  Pha và ông Đức (H.Tân).</t>
  </si>
  <si>
    <t xml:space="preserve"> - Dự sơ kết công tác phổ cập giáo dục mầm non cho trẻ 5 tuổi và dạy thêm, học thêm.</t>
  </si>
  <si>
    <t>C.Sương</t>
  </si>
  <si>
    <t>C. Hảo</t>
  </si>
  <si>
    <t>Trung, Hảo</t>
  </si>
  <si>
    <t xml:space="preserve"> - Đoàn công tác của Nhật thăm các cơ sở sản xuất chiếu cói, xơ dừa, tinh dầu dừa</t>
  </si>
  <si>
    <t>A.Trương</t>
  </si>
  <si>
    <t>Các xã</t>
  </si>
  <si>
    <t>K.Tế</t>
  </si>
  <si>
    <t>A.Tuy</t>
  </si>
  <si>
    <t xml:space="preserve"> - Dự gặp mặt Ban liên lạc truyền thống CCB Đoàn 126 đặc công Hải Quân</t>
  </si>
  <si>
    <t>H.Hương</t>
  </si>
  <si>
    <t>A.Công</t>
  </si>
  <si>
    <t xml:space="preserve"> - Làm việc với UBND tỉnh (9h30)</t>
  </si>
  <si>
    <t>A.Việt</t>
  </si>
  <si>
    <t xml:space="preserve"> - Làm việc với các hộ tồn tại tại khu Gò Gương ( Bồng Sơn)</t>
  </si>
  <si>
    <t>Bồng Sơn</t>
  </si>
  <si>
    <t>A.Trung</t>
  </si>
  <si>
    <t xml:space="preserve"> - Dự Hội nghị trực tuyến công tác bảo đảm TTATGT quí I/2014</t>
  </si>
  <si>
    <t>P.Họp A</t>
  </si>
  <si>
    <t>A.Tâm</t>
  </si>
  <si>
    <t xml:space="preserve"> - Làm việc với công ty Nam Việt và các ngành về đấu giá đất</t>
  </si>
  <si>
    <t xml:space="preserve"> - Dự nghe thông qua thiết kế, dự toán tuyến đường Tài Lương - Ca Công ( Hoài Hương)</t>
  </si>
  <si>
    <t>P.Họp B</t>
  </si>
  <si>
    <t xml:space="preserve"> - Dự hội nghị triển khai Đề án tìm kiếm quy tập hài cốt liệt sĩ.</t>
  </si>
  <si>
    <t xml:space="preserve"> - Dự tập huấn kỹ năng phân tích công việc và PPXD đề án vị trí việc làm năm 2014.</t>
  </si>
  <si>
    <t xml:space="preserve"> - 14h dự họp bàn thực hiện đóng góp xây dựng cơ sở hạ tầng trong khai thác khoáng sản.</t>
  </si>
  <si>
    <t>VP</t>
  </si>
  <si>
    <t xml:space="preserve"> - Dự tập huấn tổng rà soát thực hiện chính sách ưu đãi người có công với cách mạng.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</si>
  <si>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15h00 ngày 14/4/2014)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</si>
</sst>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49" fontId="16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16" fillId="0" borderId="6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9" fontId="4" fillId="0" borderId="4" xfId="0" applyNumberFormat="1" applyFont="1" applyBorder="1" applyAlignment="1">
      <alignment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12" fillId="2" borderId="0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3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0" name="Line 3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1" name="Line 3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2" name="Line 33"/>
        <xdr:cNvSpPr>
          <a:spLocks/>
        </xdr:cNvSpPr>
      </xdr:nvSpPr>
      <xdr:spPr>
        <a:xfrm>
          <a:off x="4486275" y="5334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3" name="Line 3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4" name="Line 3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5" name="Line 3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6" name="Line 3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7" name="Line 3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8" name="Line 3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9" name="Line 4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0" name="Line 4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1" name="Line 4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2" name="Line 4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3" name="Line 4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4" name="Line 4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90" zoomScaleNormal="90" workbookViewId="0" topLeftCell="A22">
      <selection activeCell="A45" sqref="A45:H45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8.28125" style="1" customWidth="1"/>
    <col min="4" max="4" width="11.140625" style="14" customWidth="1"/>
    <col min="5" max="5" width="11.7109375" style="1" customWidth="1"/>
    <col min="6" max="6" width="13.00390625" style="1" customWidth="1"/>
    <col min="7" max="7" width="11.140625" style="1" customWidth="1"/>
    <col min="8" max="8" width="14.8515625" style="1" customWidth="1"/>
    <col min="9" max="9" width="4.8515625" style="1" customWidth="1"/>
    <col min="10" max="12" width="9.140625" style="1" customWidth="1"/>
    <col min="13" max="13" width="11.00390625" style="11" customWidth="1"/>
    <col min="14" max="16384" width="9.140625" style="1" customWidth="1"/>
  </cols>
  <sheetData>
    <row r="1" spans="1:9" ht="22.5" customHeight="1">
      <c r="A1" s="58" t="s">
        <v>11</v>
      </c>
      <c r="B1" s="58"/>
      <c r="C1" s="58"/>
      <c r="D1" s="58"/>
      <c r="E1" s="58"/>
      <c r="F1" s="58"/>
      <c r="G1" s="58"/>
      <c r="H1" s="58"/>
      <c r="I1" s="4"/>
    </row>
    <row r="2" spans="1:9" ht="16.5" customHeight="1">
      <c r="A2" s="58" t="s">
        <v>41</v>
      </c>
      <c r="B2" s="58"/>
      <c r="C2" s="58"/>
      <c r="D2" s="58"/>
      <c r="E2" s="58"/>
      <c r="F2" s="58"/>
      <c r="G2" s="58"/>
      <c r="H2" s="58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60">
        <f ca="1">NOW()</f>
        <v>41743.680915625</v>
      </c>
      <c r="H3" s="60"/>
      <c r="I3" s="5"/>
    </row>
    <row r="4" spans="1:13" s="8" customFormat="1" ht="32.25" customHeight="1">
      <c r="A4" s="59" t="s">
        <v>1</v>
      </c>
      <c r="B4" s="59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5" t="s">
        <v>6</v>
      </c>
      <c r="I4" s="6"/>
      <c r="M4" s="12"/>
    </row>
    <row r="5" spans="1:15" ht="16.5" customHeight="1">
      <c r="A5" s="55" t="s">
        <v>34</v>
      </c>
      <c r="B5" s="17" t="s">
        <v>3</v>
      </c>
      <c r="C5" s="23" t="s">
        <v>42</v>
      </c>
      <c r="D5" s="24" t="s">
        <v>0</v>
      </c>
      <c r="E5" s="43" t="s">
        <v>32</v>
      </c>
      <c r="F5" s="24" t="s">
        <v>19</v>
      </c>
      <c r="G5" s="25" t="s">
        <v>0</v>
      </c>
      <c r="H5" s="24" t="s">
        <v>0</v>
      </c>
      <c r="I5" s="26"/>
      <c r="J5" s="9"/>
      <c r="K5" s="9"/>
      <c r="L5" s="9"/>
      <c r="M5" s="13"/>
      <c r="N5" s="9"/>
      <c r="O5" s="9"/>
    </row>
    <row r="6" spans="1:15" ht="16.5" customHeight="1">
      <c r="A6" s="56"/>
      <c r="B6" s="16"/>
      <c r="C6" s="23" t="s">
        <v>43</v>
      </c>
      <c r="D6" s="24" t="s">
        <v>0</v>
      </c>
      <c r="E6" s="24" t="s">
        <v>86</v>
      </c>
      <c r="F6" s="24" t="s">
        <v>19</v>
      </c>
      <c r="G6" s="25" t="s">
        <v>0</v>
      </c>
      <c r="H6" s="24" t="s">
        <v>0</v>
      </c>
      <c r="I6" s="26"/>
      <c r="J6" s="9"/>
      <c r="K6" s="9"/>
      <c r="L6" s="9"/>
      <c r="M6" s="13"/>
      <c r="N6" s="9"/>
      <c r="O6" s="9"/>
    </row>
    <row r="7" spans="1:15" ht="16.5" customHeight="1">
      <c r="A7" s="56"/>
      <c r="B7" s="16"/>
      <c r="C7" s="23" t="s">
        <v>87</v>
      </c>
      <c r="D7" s="24" t="s">
        <v>0</v>
      </c>
      <c r="E7" s="24" t="s">
        <v>88</v>
      </c>
      <c r="F7" s="24" t="s">
        <v>19</v>
      </c>
      <c r="G7" s="25" t="s">
        <v>0</v>
      </c>
      <c r="H7" s="24" t="s">
        <v>0</v>
      </c>
      <c r="I7" s="26"/>
      <c r="J7" s="9"/>
      <c r="K7" s="9"/>
      <c r="L7" s="9"/>
      <c r="M7" s="13"/>
      <c r="N7" s="9"/>
      <c r="O7" s="9"/>
    </row>
    <row r="8" spans="1:15" ht="16.5" customHeight="1">
      <c r="A8" s="56"/>
      <c r="B8" s="16"/>
      <c r="C8" s="23" t="s">
        <v>89</v>
      </c>
      <c r="D8" s="24" t="s">
        <v>80</v>
      </c>
      <c r="E8" s="24" t="s">
        <v>0</v>
      </c>
      <c r="F8" s="24" t="s">
        <v>90</v>
      </c>
      <c r="G8" s="25" t="s">
        <v>0</v>
      </c>
      <c r="H8" s="24" t="s">
        <v>91</v>
      </c>
      <c r="I8" s="26"/>
      <c r="J8" s="9"/>
      <c r="K8" s="9"/>
      <c r="L8" s="9"/>
      <c r="M8" s="13"/>
      <c r="N8" s="9"/>
      <c r="O8" s="9"/>
    </row>
    <row r="9" spans="1:15" ht="16.5" customHeight="1">
      <c r="A9" s="56"/>
      <c r="B9" s="16" t="s">
        <v>8</v>
      </c>
      <c r="C9" s="50" t="s">
        <v>44</v>
      </c>
      <c r="D9" s="24" t="s">
        <v>22</v>
      </c>
      <c r="E9" s="24" t="s">
        <v>0</v>
      </c>
      <c r="F9" s="24" t="s">
        <v>45</v>
      </c>
      <c r="G9" s="25" t="s">
        <v>14</v>
      </c>
      <c r="H9" s="24" t="s">
        <v>23</v>
      </c>
      <c r="I9" s="26"/>
      <c r="J9" s="9"/>
      <c r="K9" s="9"/>
      <c r="L9" s="9"/>
      <c r="M9" s="13"/>
      <c r="N9" s="9"/>
      <c r="O9" s="9"/>
    </row>
    <row r="10" spans="1:15" ht="16.5" customHeight="1">
      <c r="A10" s="56"/>
      <c r="B10" s="16"/>
      <c r="C10" s="23" t="s">
        <v>46</v>
      </c>
      <c r="D10" s="24" t="s">
        <v>15</v>
      </c>
      <c r="E10" s="24" t="s">
        <v>0</v>
      </c>
      <c r="F10" s="24" t="s">
        <v>47</v>
      </c>
      <c r="G10" s="25" t="s">
        <v>14</v>
      </c>
      <c r="H10" s="24" t="s">
        <v>78</v>
      </c>
      <c r="I10" s="26"/>
      <c r="J10" s="9"/>
      <c r="K10" s="9"/>
      <c r="L10" s="9"/>
      <c r="M10" s="13"/>
      <c r="N10" s="9"/>
      <c r="O10" s="9"/>
    </row>
    <row r="11" spans="1:15" ht="16.5" customHeight="1">
      <c r="A11" s="56"/>
      <c r="B11" s="16"/>
      <c r="C11" s="23" t="s">
        <v>92</v>
      </c>
      <c r="D11" s="24" t="s">
        <v>0</v>
      </c>
      <c r="E11" s="24" t="s">
        <v>88</v>
      </c>
      <c r="F11" s="24" t="s">
        <v>93</v>
      </c>
      <c r="G11" s="25" t="s">
        <v>14</v>
      </c>
      <c r="H11" s="24" t="s">
        <v>94</v>
      </c>
      <c r="I11" s="26"/>
      <c r="J11" s="9"/>
      <c r="K11" s="9"/>
      <c r="L11" s="9"/>
      <c r="M11" s="13"/>
      <c r="N11" s="9"/>
      <c r="O11" s="9"/>
    </row>
    <row r="12" spans="1:15" ht="16.5" customHeight="1">
      <c r="A12" s="56"/>
      <c r="B12" s="20"/>
      <c r="C12" s="46"/>
      <c r="D12" s="27"/>
      <c r="E12" s="27"/>
      <c r="F12" s="27"/>
      <c r="G12" s="47"/>
      <c r="H12" s="27"/>
      <c r="I12" s="26"/>
      <c r="J12" s="9"/>
      <c r="K12" s="9"/>
      <c r="L12" s="9"/>
      <c r="M12" s="13"/>
      <c r="N12" s="9"/>
      <c r="O12" s="9"/>
    </row>
    <row r="13" spans="1:15" ht="16.5" customHeight="1">
      <c r="A13" s="55" t="s">
        <v>35</v>
      </c>
      <c r="B13" s="16" t="s">
        <v>3</v>
      </c>
      <c r="C13" s="23" t="s">
        <v>48</v>
      </c>
      <c r="D13" s="24" t="s">
        <v>13</v>
      </c>
      <c r="E13" s="48" t="s">
        <v>26</v>
      </c>
      <c r="F13" s="24" t="s">
        <v>49</v>
      </c>
      <c r="G13" s="30" t="s">
        <v>14</v>
      </c>
      <c r="H13" s="24" t="s">
        <v>18</v>
      </c>
      <c r="I13" s="26"/>
      <c r="J13" s="9"/>
      <c r="K13" s="9"/>
      <c r="L13" s="9"/>
      <c r="M13" s="13"/>
      <c r="N13" s="9"/>
      <c r="O13" s="9"/>
    </row>
    <row r="14" spans="1:15" ht="16.5" customHeight="1">
      <c r="A14" s="56"/>
      <c r="B14" s="16"/>
      <c r="C14" s="23" t="s">
        <v>79</v>
      </c>
      <c r="D14" s="54" t="s">
        <v>0</v>
      </c>
      <c r="E14" s="24" t="s">
        <v>80</v>
      </c>
      <c r="F14" s="24" t="s">
        <v>81</v>
      </c>
      <c r="G14" s="25" t="s">
        <v>82</v>
      </c>
      <c r="H14" s="24" t="s">
        <v>83</v>
      </c>
      <c r="I14" s="26"/>
      <c r="J14" s="9"/>
      <c r="K14" s="9"/>
      <c r="L14" s="9"/>
      <c r="M14" s="13"/>
      <c r="N14" s="9"/>
      <c r="O14" s="9"/>
    </row>
    <row r="15" spans="1:15" ht="16.5" customHeight="1">
      <c r="A15" s="56"/>
      <c r="B15" s="16" t="s">
        <v>8</v>
      </c>
      <c r="C15" s="23" t="s">
        <v>50</v>
      </c>
      <c r="D15" s="24" t="s">
        <v>13</v>
      </c>
      <c r="E15" s="24" t="s">
        <v>26</v>
      </c>
      <c r="F15" s="24" t="s">
        <v>16</v>
      </c>
      <c r="G15" s="25" t="s">
        <v>14</v>
      </c>
      <c r="H15" s="24" t="s">
        <v>31</v>
      </c>
      <c r="I15" s="26"/>
      <c r="J15" s="9"/>
      <c r="K15" s="9"/>
      <c r="L15" s="9"/>
      <c r="M15" s="13"/>
      <c r="N15" s="9"/>
      <c r="O15" s="9"/>
    </row>
    <row r="16" spans="1:15" ht="16.5" customHeight="1">
      <c r="A16" s="56"/>
      <c r="B16" s="16"/>
      <c r="C16" s="23" t="s">
        <v>51</v>
      </c>
      <c r="D16" s="24" t="s">
        <v>15</v>
      </c>
      <c r="E16" s="48" t="s">
        <v>0</v>
      </c>
      <c r="F16" s="24" t="s">
        <v>30</v>
      </c>
      <c r="G16" s="30" t="s">
        <v>0</v>
      </c>
      <c r="H16" s="24" t="s">
        <v>77</v>
      </c>
      <c r="I16" s="26"/>
      <c r="J16" s="9"/>
      <c r="K16" s="9"/>
      <c r="L16" s="9"/>
      <c r="M16" s="13"/>
      <c r="N16" s="9"/>
      <c r="O16" s="9"/>
    </row>
    <row r="17" spans="1:15" ht="15.75">
      <c r="A17" s="56"/>
      <c r="B17" s="16"/>
      <c r="C17" s="23" t="s">
        <v>74</v>
      </c>
      <c r="D17" s="24" t="s">
        <v>0</v>
      </c>
      <c r="E17" s="48" t="s">
        <v>69</v>
      </c>
      <c r="F17" s="24" t="s">
        <v>70</v>
      </c>
      <c r="G17" s="30" t="s">
        <v>0</v>
      </c>
      <c r="H17" s="24" t="s">
        <v>0</v>
      </c>
      <c r="I17" s="26"/>
      <c r="J17" s="9"/>
      <c r="K17" s="9"/>
      <c r="L17" s="9"/>
      <c r="M17" s="13"/>
      <c r="N17" s="9"/>
      <c r="O17" s="9"/>
    </row>
    <row r="18" spans="1:15" ht="15.75">
      <c r="A18" s="56"/>
      <c r="B18" s="16"/>
      <c r="C18" s="23" t="s">
        <v>98</v>
      </c>
      <c r="D18" s="24" t="s">
        <v>0</v>
      </c>
      <c r="E18" s="48" t="s">
        <v>32</v>
      </c>
      <c r="F18" s="24" t="s">
        <v>19</v>
      </c>
      <c r="G18" s="30" t="s">
        <v>0</v>
      </c>
      <c r="H18" s="24" t="s">
        <v>0</v>
      </c>
      <c r="I18" s="26"/>
      <c r="J18" s="9"/>
      <c r="K18" s="9"/>
      <c r="L18" s="9"/>
      <c r="M18" s="13"/>
      <c r="N18" s="9"/>
      <c r="O18" s="9"/>
    </row>
    <row r="19" spans="1:15" ht="9" customHeight="1">
      <c r="A19" s="57"/>
      <c r="B19" s="16"/>
      <c r="C19" s="28"/>
      <c r="D19" s="24"/>
      <c r="E19" s="29"/>
      <c r="F19" s="24"/>
      <c r="G19" s="30"/>
      <c r="H19" s="24"/>
      <c r="I19" s="26"/>
      <c r="J19" s="9"/>
      <c r="K19" s="9"/>
      <c r="L19" s="9"/>
      <c r="M19" s="13"/>
      <c r="N19" s="9"/>
      <c r="O19" s="9"/>
    </row>
    <row r="20" spans="1:18" ht="16.5" customHeight="1">
      <c r="A20" s="55" t="s">
        <v>36</v>
      </c>
      <c r="B20" s="17" t="s">
        <v>3</v>
      </c>
      <c r="C20" s="31" t="s">
        <v>52</v>
      </c>
      <c r="D20" s="32" t="s">
        <v>0</v>
      </c>
      <c r="E20" s="33" t="s">
        <v>13</v>
      </c>
      <c r="F20" s="32" t="s">
        <v>25</v>
      </c>
      <c r="G20" s="34" t="s">
        <v>0</v>
      </c>
      <c r="H20" s="32" t="s">
        <v>0</v>
      </c>
      <c r="I20" s="26"/>
      <c r="J20" s="9"/>
      <c r="K20" s="9"/>
      <c r="L20" s="9"/>
      <c r="M20" s="13"/>
      <c r="N20" s="9"/>
      <c r="O20" s="9"/>
      <c r="P20" s="9"/>
      <c r="Q20" s="9"/>
      <c r="R20" s="9"/>
    </row>
    <row r="21" spans="1:18" ht="20.25" customHeight="1">
      <c r="A21" s="56"/>
      <c r="B21" s="16" t="s">
        <v>8</v>
      </c>
      <c r="C21" s="28" t="s">
        <v>53</v>
      </c>
      <c r="D21" s="24" t="s">
        <v>13</v>
      </c>
      <c r="E21" s="29" t="s">
        <v>26</v>
      </c>
      <c r="F21" s="24" t="s">
        <v>16</v>
      </c>
      <c r="G21" s="30" t="s">
        <v>14</v>
      </c>
      <c r="H21" s="24" t="s">
        <v>18</v>
      </c>
      <c r="I21" s="26"/>
      <c r="J21" s="9"/>
      <c r="K21" s="9"/>
      <c r="L21" s="9"/>
      <c r="M21" s="13"/>
      <c r="N21" s="9"/>
      <c r="O21" s="9"/>
      <c r="P21" s="9"/>
      <c r="Q21" s="9"/>
      <c r="R21" s="9"/>
    </row>
    <row r="22" spans="1:18" ht="20.25" customHeight="1">
      <c r="A22" s="56"/>
      <c r="B22" s="16"/>
      <c r="C22" s="28" t="s">
        <v>100</v>
      </c>
      <c r="D22" s="24" t="s">
        <v>0</v>
      </c>
      <c r="E22" s="29" t="s">
        <v>15</v>
      </c>
      <c r="F22" s="24" t="s">
        <v>19</v>
      </c>
      <c r="G22" s="30" t="s">
        <v>0</v>
      </c>
      <c r="H22" s="24" t="s">
        <v>0</v>
      </c>
      <c r="I22" s="26"/>
      <c r="J22" s="9"/>
      <c r="K22" s="9"/>
      <c r="L22" s="9"/>
      <c r="M22" s="13"/>
      <c r="N22" s="9"/>
      <c r="O22" s="9"/>
      <c r="P22" s="9"/>
      <c r="Q22" s="9"/>
      <c r="R22" s="9"/>
    </row>
    <row r="23" spans="1:18" ht="7.5" customHeight="1">
      <c r="A23" s="57"/>
      <c r="B23" s="16"/>
      <c r="C23" s="28"/>
      <c r="D23" s="24"/>
      <c r="E23" s="29"/>
      <c r="F23" s="24"/>
      <c r="G23" s="30"/>
      <c r="H23" s="24"/>
      <c r="I23" s="26"/>
      <c r="J23" s="9"/>
      <c r="K23" s="9"/>
      <c r="L23" s="9"/>
      <c r="M23" s="13"/>
      <c r="N23" s="9"/>
      <c r="O23" s="9"/>
      <c r="P23" s="9"/>
      <c r="Q23" s="9"/>
      <c r="R23" s="9"/>
    </row>
    <row r="24" spans="1:18" ht="16.5" customHeight="1">
      <c r="A24" s="55" t="s">
        <v>37</v>
      </c>
      <c r="B24" s="17" t="s">
        <v>3</v>
      </c>
      <c r="C24" s="31" t="s">
        <v>54</v>
      </c>
      <c r="D24" s="32" t="s">
        <v>24</v>
      </c>
      <c r="E24" s="49" t="s">
        <v>0</v>
      </c>
      <c r="F24" s="32" t="s">
        <v>55</v>
      </c>
      <c r="G24" s="34" t="s">
        <v>14</v>
      </c>
      <c r="H24" s="32" t="s">
        <v>56</v>
      </c>
      <c r="I24" s="26"/>
      <c r="J24" s="9"/>
      <c r="K24" s="9"/>
      <c r="L24" s="9"/>
      <c r="M24" s="13"/>
      <c r="N24" s="9"/>
      <c r="O24" s="9"/>
      <c r="P24" s="9"/>
      <c r="Q24" s="9"/>
      <c r="R24" s="9"/>
    </row>
    <row r="25" spans="1:18" ht="16.5" customHeight="1">
      <c r="A25" s="56"/>
      <c r="B25" s="16"/>
      <c r="C25" s="28" t="s">
        <v>57</v>
      </c>
      <c r="D25" s="24" t="s">
        <v>0</v>
      </c>
      <c r="E25" s="29" t="s">
        <v>32</v>
      </c>
      <c r="F25" s="24" t="s">
        <v>58</v>
      </c>
      <c r="G25" s="30" t="s">
        <v>0</v>
      </c>
      <c r="H25" s="24" t="s">
        <v>0</v>
      </c>
      <c r="I25" s="26"/>
      <c r="J25" s="9"/>
      <c r="K25" s="9"/>
      <c r="L25" s="9"/>
      <c r="M25" s="13"/>
      <c r="N25" s="9"/>
      <c r="O25" s="9"/>
      <c r="P25" s="9"/>
      <c r="Q25" s="9"/>
      <c r="R25" s="9"/>
    </row>
    <row r="26" spans="1:18" ht="16.5" customHeight="1">
      <c r="A26" s="56"/>
      <c r="B26" s="16"/>
      <c r="C26" s="28" t="s">
        <v>59</v>
      </c>
      <c r="D26" s="24" t="s">
        <v>0</v>
      </c>
      <c r="E26" s="29" t="s">
        <v>15</v>
      </c>
      <c r="F26" s="24" t="s">
        <v>60</v>
      </c>
      <c r="G26" s="30" t="s">
        <v>0</v>
      </c>
      <c r="H26" s="24" t="s">
        <v>0</v>
      </c>
      <c r="I26" s="26"/>
      <c r="J26" s="9"/>
      <c r="K26" s="9"/>
      <c r="L26" s="9"/>
      <c r="M26" s="13"/>
      <c r="N26" s="9"/>
      <c r="O26" s="9"/>
      <c r="P26" s="9"/>
      <c r="Q26" s="9"/>
      <c r="R26" s="9"/>
    </row>
    <row r="27" spans="1:18" ht="16.5" customHeight="1">
      <c r="A27" s="56"/>
      <c r="B27" s="16"/>
      <c r="C27" s="28" t="s">
        <v>95</v>
      </c>
      <c r="D27" s="24" t="s">
        <v>86</v>
      </c>
      <c r="E27" s="29" t="s">
        <v>0</v>
      </c>
      <c r="F27" s="24" t="s">
        <v>93</v>
      </c>
      <c r="G27" s="30" t="s">
        <v>14</v>
      </c>
      <c r="H27" s="24" t="s">
        <v>83</v>
      </c>
      <c r="I27" s="26"/>
      <c r="J27" s="9"/>
      <c r="K27" s="9"/>
      <c r="L27" s="9"/>
      <c r="M27" s="13"/>
      <c r="N27" s="9"/>
      <c r="O27" s="9"/>
      <c r="P27" s="9"/>
      <c r="Q27" s="9"/>
      <c r="R27" s="9"/>
    </row>
    <row r="28" spans="1:18" ht="16.5" customHeight="1">
      <c r="A28" s="56"/>
      <c r="B28" s="16" t="s">
        <v>8</v>
      </c>
      <c r="C28" s="28" t="s">
        <v>61</v>
      </c>
      <c r="D28" s="24" t="s">
        <v>24</v>
      </c>
      <c r="E28" s="29" t="s">
        <v>0</v>
      </c>
      <c r="F28" s="24" t="s">
        <v>62</v>
      </c>
      <c r="G28" s="30" t="s">
        <v>14</v>
      </c>
      <c r="H28" s="24" t="s">
        <v>56</v>
      </c>
      <c r="I28" s="26"/>
      <c r="J28" s="9"/>
      <c r="K28" s="9"/>
      <c r="L28" s="9"/>
      <c r="M28" s="13"/>
      <c r="N28" s="9"/>
      <c r="O28" s="9"/>
      <c r="P28" s="9"/>
      <c r="Q28" s="9"/>
      <c r="R28" s="9"/>
    </row>
    <row r="29" spans="1:18" ht="16.5" customHeight="1">
      <c r="A29" s="56"/>
      <c r="B29" s="16"/>
      <c r="C29" s="28" t="s">
        <v>63</v>
      </c>
      <c r="D29" s="24" t="s">
        <v>15</v>
      </c>
      <c r="E29" s="29" t="s">
        <v>0</v>
      </c>
      <c r="F29" s="24" t="s">
        <v>16</v>
      </c>
      <c r="G29" s="30" t="s">
        <v>14</v>
      </c>
      <c r="H29" s="24" t="s">
        <v>64</v>
      </c>
      <c r="I29" s="26"/>
      <c r="J29" s="9"/>
      <c r="K29" s="9"/>
      <c r="L29" s="9"/>
      <c r="M29" s="13"/>
      <c r="N29" s="9"/>
      <c r="O29" s="9"/>
      <c r="P29" s="9"/>
      <c r="Q29" s="9"/>
      <c r="R29" s="9"/>
    </row>
    <row r="30" spans="1:18" ht="16.5" customHeight="1">
      <c r="A30" s="56"/>
      <c r="B30" s="16"/>
      <c r="C30" s="23" t="s">
        <v>72</v>
      </c>
      <c r="D30" s="24" t="s">
        <v>32</v>
      </c>
      <c r="E30" s="24" t="s">
        <v>0</v>
      </c>
      <c r="F30" s="24" t="s">
        <v>73</v>
      </c>
      <c r="G30" s="25" t="s">
        <v>14</v>
      </c>
      <c r="H30" s="24" t="s">
        <v>31</v>
      </c>
      <c r="I30" s="26"/>
      <c r="J30" s="9"/>
      <c r="K30" s="9"/>
      <c r="L30" s="9"/>
      <c r="M30" s="13"/>
      <c r="N30" s="9"/>
      <c r="O30" s="9"/>
      <c r="P30" s="9"/>
      <c r="Q30" s="9"/>
      <c r="R30" s="9"/>
    </row>
    <row r="31" spans="1:18" ht="16.5" customHeight="1">
      <c r="A31" s="56"/>
      <c r="B31" s="16"/>
      <c r="C31" s="23" t="s">
        <v>96</v>
      </c>
      <c r="D31" s="24" t="s">
        <v>0</v>
      </c>
      <c r="E31" s="24" t="s">
        <v>86</v>
      </c>
      <c r="F31" s="24" t="s">
        <v>97</v>
      </c>
      <c r="G31" s="25" t="s">
        <v>14</v>
      </c>
      <c r="H31" s="24" t="s">
        <v>0</v>
      </c>
      <c r="I31" s="26"/>
      <c r="J31" s="9"/>
      <c r="K31" s="9"/>
      <c r="L31" s="9"/>
      <c r="M31" s="13"/>
      <c r="N31" s="9"/>
      <c r="O31" s="9"/>
      <c r="P31" s="9"/>
      <c r="Q31" s="9"/>
      <c r="R31" s="9"/>
    </row>
    <row r="32" spans="1:18" ht="16.5" customHeight="1">
      <c r="A32" s="56"/>
      <c r="B32" s="16"/>
      <c r="C32" s="23" t="s">
        <v>99</v>
      </c>
      <c r="D32" s="24" t="s">
        <v>0</v>
      </c>
      <c r="E32" s="24" t="s">
        <v>101</v>
      </c>
      <c r="F32" s="24" t="s">
        <v>19</v>
      </c>
      <c r="G32" s="25" t="s">
        <v>0</v>
      </c>
      <c r="H32" s="24" t="s">
        <v>0</v>
      </c>
      <c r="I32" s="26"/>
      <c r="J32" s="9"/>
      <c r="K32" s="9"/>
      <c r="L32" s="9"/>
      <c r="M32" s="13"/>
      <c r="N32" s="9"/>
      <c r="O32" s="9"/>
      <c r="P32" s="9"/>
      <c r="Q32" s="9"/>
      <c r="R32" s="9"/>
    </row>
    <row r="33" spans="1:18" ht="8.25" customHeight="1">
      <c r="A33" s="57"/>
      <c r="B33" s="16"/>
      <c r="C33" s="23"/>
      <c r="D33" s="24"/>
      <c r="E33" s="24"/>
      <c r="F33" s="24"/>
      <c r="G33" s="25"/>
      <c r="H33" s="24"/>
      <c r="I33" s="35"/>
      <c r="J33" s="9"/>
      <c r="K33" s="9"/>
      <c r="L33" s="9"/>
      <c r="M33" s="13"/>
      <c r="N33" s="9"/>
      <c r="O33" s="9"/>
      <c r="P33" s="9"/>
      <c r="Q33" s="9"/>
      <c r="R33" s="9"/>
    </row>
    <row r="34" spans="1:13" s="9" customFormat="1" ht="16.5" customHeight="1">
      <c r="A34" s="55" t="s">
        <v>38</v>
      </c>
      <c r="B34" s="17" t="s">
        <v>3</v>
      </c>
      <c r="C34" s="31" t="s">
        <v>20</v>
      </c>
      <c r="D34" s="32" t="s">
        <v>13</v>
      </c>
      <c r="E34" s="33" t="s">
        <v>27</v>
      </c>
      <c r="F34" s="32" t="s">
        <v>29</v>
      </c>
      <c r="G34" s="34" t="s">
        <v>17</v>
      </c>
      <c r="H34" s="32" t="s">
        <v>0</v>
      </c>
      <c r="I34" s="7"/>
      <c r="M34" s="13"/>
    </row>
    <row r="35" spans="1:13" s="9" customFormat="1" ht="16.5" customHeight="1">
      <c r="A35" s="56"/>
      <c r="B35" s="22"/>
      <c r="C35" s="23" t="s">
        <v>75</v>
      </c>
      <c r="D35" s="29" t="s">
        <v>0</v>
      </c>
      <c r="E35" s="29" t="s">
        <v>32</v>
      </c>
      <c r="F35" s="24" t="s">
        <v>33</v>
      </c>
      <c r="G35" s="24" t="s">
        <v>0</v>
      </c>
      <c r="H35" s="24" t="s">
        <v>0</v>
      </c>
      <c r="I35" s="7"/>
      <c r="M35" s="13"/>
    </row>
    <row r="36" spans="1:13" s="9" customFormat="1" ht="16.5" customHeight="1">
      <c r="A36" s="56"/>
      <c r="B36" s="22"/>
      <c r="C36" s="23" t="s">
        <v>102</v>
      </c>
      <c r="D36" s="29" t="s">
        <v>0</v>
      </c>
      <c r="E36" s="29" t="s">
        <v>32</v>
      </c>
      <c r="F36" s="24" t="s">
        <v>19</v>
      </c>
      <c r="G36" s="26" t="s">
        <v>0</v>
      </c>
      <c r="H36" s="24" t="s">
        <v>0</v>
      </c>
      <c r="I36" s="7"/>
      <c r="M36" s="13"/>
    </row>
    <row r="37" spans="1:13" s="9" customFormat="1" ht="16.5" customHeight="1">
      <c r="A37" s="56"/>
      <c r="B37" s="16" t="s">
        <v>8</v>
      </c>
      <c r="C37" s="28" t="s">
        <v>28</v>
      </c>
      <c r="D37" s="24" t="s">
        <v>13</v>
      </c>
      <c r="E37" s="29" t="s">
        <v>26</v>
      </c>
      <c r="F37" s="24" t="s">
        <v>16</v>
      </c>
      <c r="G37" s="30" t="s">
        <v>0</v>
      </c>
      <c r="H37" s="24" t="s">
        <v>17</v>
      </c>
      <c r="I37" s="7"/>
      <c r="M37" s="13"/>
    </row>
    <row r="38" spans="1:13" s="9" customFormat="1" ht="16.5" customHeight="1">
      <c r="A38" s="57"/>
      <c r="B38" s="20"/>
      <c r="C38" s="51"/>
      <c r="D38" s="27"/>
      <c r="E38" s="52"/>
      <c r="F38" s="27"/>
      <c r="G38" s="53"/>
      <c r="H38" s="27"/>
      <c r="I38" s="7"/>
      <c r="M38" s="13"/>
    </row>
    <row r="39" spans="1:13" s="9" customFormat="1" ht="16.5" customHeight="1">
      <c r="A39" s="55" t="s">
        <v>39</v>
      </c>
      <c r="B39" s="17" t="s">
        <v>3</v>
      </c>
      <c r="C39" s="44" t="s">
        <v>71</v>
      </c>
      <c r="D39" s="32" t="s">
        <v>0</v>
      </c>
      <c r="E39" s="32" t="s">
        <v>32</v>
      </c>
      <c r="F39" s="32" t="s">
        <v>68</v>
      </c>
      <c r="G39" s="45" t="s">
        <v>0</v>
      </c>
      <c r="H39" s="32" t="s">
        <v>76</v>
      </c>
      <c r="I39" s="7"/>
      <c r="M39" s="13"/>
    </row>
    <row r="40" spans="1:13" s="9" customFormat="1" ht="16.5" customHeight="1">
      <c r="A40" s="57"/>
      <c r="B40" s="20"/>
      <c r="C40" s="36" t="s">
        <v>84</v>
      </c>
      <c r="D40" s="27" t="s">
        <v>0</v>
      </c>
      <c r="E40" s="37" t="s">
        <v>86</v>
      </c>
      <c r="F40" s="27" t="s">
        <v>85</v>
      </c>
      <c r="G40" s="38" t="s">
        <v>0</v>
      </c>
      <c r="H40" s="27" t="s">
        <v>0</v>
      </c>
      <c r="I40" s="7"/>
      <c r="M40" s="13"/>
    </row>
    <row r="41" spans="1:13" s="9" customFormat="1" ht="16.5" customHeight="1">
      <c r="A41" s="62" t="s">
        <v>40</v>
      </c>
      <c r="B41" s="18" t="s">
        <v>21</v>
      </c>
      <c r="C41" s="39" t="s">
        <v>65</v>
      </c>
      <c r="D41" s="40" t="s">
        <v>24</v>
      </c>
      <c r="E41" s="40" t="s">
        <v>0</v>
      </c>
      <c r="F41" s="40" t="s">
        <v>66</v>
      </c>
      <c r="G41" s="40" t="s">
        <v>0</v>
      </c>
      <c r="H41" s="40" t="s">
        <v>0</v>
      </c>
      <c r="M41" s="13"/>
    </row>
    <row r="42" spans="1:13" s="9" customFormat="1" ht="16.5" customHeight="1">
      <c r="A42" s="62"/>
      <c r="B42" s="19"/>
      <c r="C42" s="41" t="s">
        <v>67</v>
      </c>
      <c r="D42" s="42"/>
      <c r="E42" s="42"/>
      <c r="F42" s="42"/>
      <c r="G42" s="42"/>
      <c r="H42" s="42"/>
      <c r="M42" s="13"/>
    </row>
    <row r="43" spans="1:20" ht="28.5" customHeight="1">
      <c r="A43" s="7"/>
      <c r="C43" s="9"/>
      <c r="D43" s="7"/>
      <c r="E43" s="9"/>
      <c r="F43" s="9"/>
      <c r="G43" s="9"/>
      <c r="H43" s="9"/>
      <c r="I43" s="9"/>
      <c r="J43" s="9"/>
      <c r="K43" s="9"/>
      <c r="L43" s="9"/>
      <c r="M43" s="13"/>
      <c r="N43" s="9"/>
      <c r="O43" s="9"/>
      <c r="P43" s="9"/>
      <c r="Q43" s="9"/>
      <c r="R43" s="9"/>
      <c r="S43" s="9"/>
      <c r="T43" s="9"/>
    </row>
    <row r="44" ht="16.5" customHeight="1">
      <c r="A44" s="7"/>
    </row>
    <row r="45" spans="1:8" ht="41.25" customHeight="1">
      <c r="A45" s="61" t="s">
        <v>103</v>
      </c>
      <c r="B45" s="61"/>
      <c r="C45" s="61"/>
      <c r="D45" s="61"/>
      <c r="E45" s="61"/>
      <c r="F45" s="61"/>
      <c r="G45" s="61"/>
      <c r="H45" s="61"/>
    </row>
    <row r="46" ht="16.5" customHeight="1"/>
    <row r="47" ht="16.5" customHeight="1"/>
    <row r="48" spans="4:7" ht="16.5" customHeight="1">
      <c r="D48" s="21"/>
      <c r="E48" s="10"/>
      <c r="F48" s="10"/>
      <c r="G48" s="10"/>
    </row>
    <row r="49" spans="5:7" ht="16.5" customHeight="1">
      <c r="E49" s="10"/>
      <c r="F49" s="10"/>
      <c r="G49" s="10"/>
    </row>
    <row r="50" spans="5:7" ht="16.5" customHeight="1">
      <c r="E50" s="10"/>
      <c r="F50" s="10"/>
      <c r="G50" s="10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>
      <c r="C58" s="1" t="s">
        <v>12</v>
      </c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</sheetData>
  <mergeCells count="12">
    <mergeCell ref="A39:A40"/>
    <mergeCell ref="A45:H45"/>
    <mergeCell ref="A41:A42"/>
    <mergeCell ref="A34:A38"/>
    <mergeCell ref="A1:H1"/>
    <mergeCell ref="A2:H2"/>
    <mergeCell ref="A4:B4"/>
    <mergeCell ref="G3:H3"/>
    <mergeCell ref="A5:A12"/>
    <mergeCell ref="A24:A33"/>
    <mergeCell ref="A13:A19"/>
    <mergeCell ref="A20:A23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2014-04-14T08:53:37Z</cp:lastPrinted>
  <dcterms:created xsi:type="dcterms:W3CDTF">2011-03-25T01:16:01Z</dcterms:created>
  <dcterms:modified xsi:type="dcterms:W3CDTF">2014-04-14T09:20:48Z</dcterms:modified>
  <cp:category/>
  <cp:version/>
  <cp:contentType/>
  <cp:contentStatus/>
</cp:coreProperties>
</file>